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defaultThemeVersion="124226"/>
  <xr:revisionPtr revIDLastSave="0" documentId="13_ncr:1_{18187BAE-3DF6-4333-BE77-9C61AEEAAC09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<sst xmlns="http://schemas.openxmlformats.org/spreadsheetml/2006/main" count="969" uniqueCount="306">
  <si>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</si>
  <si>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</si>
  <si>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</si>
  <si>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</si>
  <si>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</si>
  <si>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</si>
  <si>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</si>
  <si>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</si>
  <si>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</si>
  <si>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</si>
  <si>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</si>
  <si>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</si>
  <si>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</si>
  <si>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</si>
  <si>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</si>
  <si>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</si>
  <si>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</si>
  <si>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</si>
  <si>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</si>
  <si>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</si>
  <si>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</si>
  <si>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</si>
  <si>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</si>
  <si>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</si>
  <si>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</si>
  <si>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</si>
  <si>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</si>
  <si>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</si>
  <si>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</si>
  <si>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</si>
  <si>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</si>
  <si>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</si>
  <si>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</si>
  <si>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</si>
  <si>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</si>
  <si>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</si>
  <si>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</si>
  <si>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</si>
  <si>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</si>
  <si>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</si>
  <si>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</si>
  <si>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</si>
  <si>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</si>
  <si>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</si>
  <si>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</si>
  <si>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</si>
  <si>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</si>
  <si>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</si>
  <si>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</si>
  <si>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</si>
  <si>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</si>
  <si>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</si>
  <si>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</si>
  <si>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</si>
  <si>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</si>
  <si>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</si>
  <si>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</si>
  <si>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</si>
  <si>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</si>
  <si>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</si>
  <si>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</si>
  <si>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</si>
  <si>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</si>
  <si>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</si>
  <si>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</si>
  <si>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</si>
  <si>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</si>
  <si>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</si>
  <si>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</si>
  <si>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</si>
  <si>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</si>
  <si>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</si>
  <si>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</si>
  <si>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</si>
  <si>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</si>
  <si>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</si>
  <si>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</si>
  <si>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</si>
  <si>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</si>
  <si>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</si>
  <si>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</si>
  <si>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</si>
  <si>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</si>
  <si>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</si>
  <si>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</si>
  <si>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</si>
  <si>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</si>
  <si>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</si>
  <si>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</si>
  <si>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</si>
  <si>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</si>
  <si>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</si>
  <si>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</si>
  <si>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</si>
  <si>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</si>
  <si>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</si>
  <si>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</si>
  <si>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</si>
  <si>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</si>
  <si>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</si>
  <si>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</si>
  <si>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</si>
  <si>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</si>
  <si>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</si>
  <si>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</si>
  <si>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</si>
  <si>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</si>
  <si>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</si>
  <si>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</si>
  <si>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</si>
  <si>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</si>
  <si>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</si>
  <si>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</si>
  <si>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</si>
  <si>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</si>
  <si>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</si>
  <si>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</si>
  <si>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</si>
  <si>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</si>
  <si>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</si>
  <si>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</si>
  <si>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</si>
  <si>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</si>
  <si>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</si>
  <si>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</si>
  <si>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</si>
  <si>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</si>
  <si>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</si>
  <si>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</si>
  <si>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</si>
  <si>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</si>
  <si>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</si>
  <si>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</si>
  <si>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</si>
  <si>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</si>
  <si>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</si>
  <si>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</si>
  <si>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</si>
  <si>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</si>
  <si>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</si>
  <si>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</si>
  <si>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</si>
  <si>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</si>
  <si>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</si>
  <si>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</si>
  <si>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</si>
  <si>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</si>
  <si>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</si>
  <si>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</si>
  <si>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</si>
  <si>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</si>
  <si>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</si>
  <si>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</si>
  <si>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</si>
  <si>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</si>
  <si>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</si>
  <si>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</si>
  <si>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</si>
  <si>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</si>
  <si>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</si>
  <si>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</si>
  <si>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</si>
  <si>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</si>
  <si>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</si>
  <si>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</si>
  <si>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</si>
  <si>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</si>
  <si>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</si>
  <si>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</si>
  <si>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</si>
  <si>
    <t>37.718-00-00</t>
  </si>
  <si>
    <t>yes</t>
    <phoneticPr fontId="1" type="noConversion"/>
  </si>
  <si>
    <t>R4-2302034</t>
    <phoneticPr fontId="1" type="noConversion"/>
  </si>
  <si>
    <t>R4-2303571</t>
    <phoneticPr fontId="1" type="noConversion"/>
  </si>
  <si>
    <t>R4-2213129</t>
    <phoneticPr fontId="1" type="noConversion"/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</si>
  <si>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</si>
  <si>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</si>
  <si>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</si>
  <si>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</si>
  <si>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</si>
  <si>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</si>
  <si>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</si>
  <si>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</si>
  <si>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</si>
  <si>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</si>
  <si>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</si>
  <si>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</si>
  <si>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</si>
  <si>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</si>
  <si>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</si>
  <si>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</si>
  <si>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</si>
  <si>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</si>
  <si>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</si>
  <si>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</si>
  <si>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</si>
  <si>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</si>
  <si>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</si>
  <si>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</si>
  <si>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</si>
  <si>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</si>
  <si>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</si>
  <si>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</si>
  <si>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</si>
  <si>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</si>
  <si>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</si>
  <si>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</si>
  <si>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</si>
  <si>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</si>
  <si>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</si>
  <si>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</si>
  <si>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</si>
  <si>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</si>
  <si>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</si>
  <si>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</si>
  <si>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</si>
  <si>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</si>
  <si>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</si>
  <si>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</si>
  <si>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</si>
  <si>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</si>
  <si>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</si>
  <si>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</si>
  <si>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</si>
  <si>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</si>
  <si>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</si>
  <si>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</si>
  <si>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</si>
  <si>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</si>
  <si>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</si>
  <si>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</si>
  <si>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</si>
  <si>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</si>
  <si>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</si>
  <si>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</si>
  <si>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</si>
  <si>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</si>
  <si>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</si>
  <si>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</si>
  <si>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</si>
  <si>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</si>
  <si>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</si>
  <si>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</si>
  <si>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R4-2307545</t>
  </si>
  <si>
    <t>None</t>
    <phoneticPr fontId="1" type="noConversion"/>
  </si>
  <si>
    <t>TR37.718-00-00</t>
  </si>
  <si>
    <t>R4-2307166</t>
  </si>
  <si>
    <t>None</t>
    <phoneticPr fontId="1" type="noConversion"/>
  </si>
  <si>
    <t>None</t>
    <phoneticPr fontId="1" type="noConversion"/>
  </si>
  <si>
    <t>None</t>
    <phoneticPr fontId="1" type="noConversion"/>
  </si>
  <si>
    <t>None</t>
    <phoneticPr fontId="1" type="noConversion"/>
  </si>
  <si>
    <t>R4-2307545</t>
    <phoneticPr fontId="1" type="noConversion"/>
  </si>
  <si>
    <t>R4-2302034
R4-2307545</t>
  </si>
  <si>
    <t>R4-2302034
R4-2307545</t>
    <phoneticPr fontId="1" type="noConversion"/>
  </si>
  <si>
    <t>R4-2302055
R4-2306475</t>
  </si>
  <si>
    <t>R4-2302055
R4-2306475</t>
    <phoneticPr fontId="1" type="noConversion"/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</si>
  <si>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</si>
  <si>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</si>
  <si>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</si>
  <si>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</si>
  <si>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</si>
  <si>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</si>
  <si>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</si>
  <si>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</si>
  <si>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R4-2305446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</si>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</sst>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5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B4" sqref="B4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35.875" style="10" customWidth="1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161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6" t="s">
        <v>59</v>
      </c>
      <c r="M2" s="9" t="s">
        <v>156</v>
      </c>
      <c r="N2" s="9"/>
      <c r="O2" s="9" t="s">
        <v>133</v>
      </c>
      <c r="P2" s="9" t="s">
        <v>169</v>
      </c>
      <c r="Q2" s="9" t="s">
        <v>163</v>
      </c>
      <c r="R2" s="9" t="s">
        <v>163</v>
      </c>
      <c r="S2" s="9" t="s">
        <v>164</v>
      </c>
      <c r="T2" s="26"/>
      <c r="U2" s="5"/>
      <c r="V2" s="5"/>
      <c r="W2" s="5"/>
      <c r="X2" s="5"/>
      <c r="Y2" s="5"/>
      <c r="Z2" s="5"/>
    </row>
    <row r="3" spans="1:26" ht="24" x14ac:dyDescent="0.15">
      <c r="A3" s="9" t="s">
        <v>161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6" t="s">
        <v>61</v>
      </c>
      <c r="M3" s="9" t="s">
        <v>156</v>
      </c>
      <c r="N3" s="9"/>
      <c r="O3" s="9" t="s">
        <v>134</v>
      </c>
      <c r="P3" s="9" t="s">
        <v>162</v>
      </c>
      <c r="Q3" s="9" t="s">
        <v>163</v>
      </c>
      <c r="R3" s="9" t="s">
        <v>163</v>
      </c>
      <c r="S3" s="9" t="s">
        <v>164</v>
      </c>
      <c r="T3" s="26"/>
      <c r="U3" s="5"/>
      <c r="V3" s="5"/>
      <c r="W3" s="5"/>
      <c r="X3" s="5"/>
      <c r="Y3" s="5"/>
      <c r="Z3" s="5"/>
    </row>
    <row r="4" spans="1:26" ht="24" x14ac:dyDescent="0.15">
      <c r="A4" s="9" t="s">
        <v>161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6" t="s">
        <v>64</v>
      </c>
      <c r="M4" s="9" t="s">
        <v>156</v>
      </c>
      <c r="N4" s="9" t="s">
        <v>136</v>
      </c>
      <c r="O4" s="9" t="s">
        <v>173</v>
      </c>
      <c r="P4" s="9" t="s">
        <v>172</v>
      </c>
      <c r="Q4" s="9" t="s">
        <v>171</v>
      </c>
      <c r="R4" s="9" t="s">
        <v>163</v>
      </c>
      <c r="S4" s="9" t="s">
        <v>164</v>
      </c>
      <c r="T4" s="26"/>
      <c r="U4" s="5"/>
      <c r="V4" s="5"/>
      <c r="W4" s="5"/>
      <c r="X4" s="5"/>
      <c r="Y4" s="5"/>
      <c r="Z4" s="5"/>
    </row>
    <row r="5" spans="1:26" ht="24" x14ac:dyDescent="0.15">
      <c r="A5" s="9" t="s">
        <v>161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6" t="s">
        <v>66</v>
      </c>
      <c r="M5" s="9" t="s">
        <v>156</v>
      </c>
      <c r="N5" s="9" t="s">
        <v>136</v>
      </c>
      <c r="O5" s="9" t="s">
        <v>137</v>
      </c>
      <c r="P5" s="9" t="s">
        <v>162</v>
      </c>
      <c r="Q5" s="9" t="s">
        <v>163</v>
      </c>
      <c r="R5" s="9" t="s">
        <v>163</v>
      </c>
      <c r="S5" s="9" t="s">
        <v>164</v>
      </c>
      <c r="T5" s="26"/>
      <c r="U5" s="5"/>
      <c r="V5" s="5"/>
      <c r="W5" s="5"/>
      <c r="X5" s="5"/>
      <c r="Y5" s="5"/>
      <c r="Z5" s="5"/>
    </row>
    <row r="6" spans="1:26" ht="36" x14ac:dyDescent="0.15">
      <c r="A6" s="9" t="s">
        <v>161</v>
      </c>
      <c r="B6" s="9" t="s">
        <v>70</v>
      </c>
      <c r="C6" s="26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6" t="s">
        <v>69</v>
      </c>
      <c r="M6" s="9" t="s">
        <v>156</v>
      </c>
      <c r="N6" s="9" t="s">
        <v>135</v>
      </c>
      <c r="O6" s="9" t="s">
        <v>174</v>
      </c>
      <c r="P6" s="9" t="s">
        <v>162</v>
      </c>
      <c r="Q6" s="9" t="s">
        <v>163</v>
      </c>
      <c r="R6" s="9" t="s">
        <v>163</v>
      </c>
      <c r="S6" s="9" t="s">
        <v>164</v>
      </c>
      <c r="T6" s="26"/>
      <c r="U6" s="5"/>
      <c r="V6" s="5"/>
      <c r="W6" s="5"/>
      <c r="X6" s="5"/>
      <c r="Y6" s="5"/>
      <c r="Z6" s="5"/>
    </row>
    <row r="7" spans="1:26" ht="24" x14ac:dyDescent="0.15">
      <c r="A7" s="9" t="s">
        <v>161</v>
      </c>
      <c r="B7" s="26" t="s">
        <v>89</v>
      </c>
      <c r="C7" s="26" t="s">
        <v>89</v>
      </c>
      <c r="D7" s="9">
        <v>0</v>
      </c>
      <c r="E7" s="9" t="s">
        <v>6</v>
      </c>
      <c r="F7" s="9" t="s">
        <v>138</v>
      </c>
      <c r="G7" s="9" t="s">
        <v>139</v>
      </c>
      <c r="H7" s="30" t="s">
        <v>140</v>
      </c>
      <c r="I7" s="9" t="s">
        <v>141</v>
      </c>
      <c r="J7" s="9" t="s">
        <v>142</v>
      </c>
      <c r="K7" s="9" t="s">
        <v>57</v>
      </c>
      <c r="L7" s="26" t="s">
        <v>143</v>
      </c>
      <c r="M7" s="9" t="s">
        <v>156</v>
      </c>
      <c r="N7" s="9" t="s">
        <v>136</v>
      </c>
      <c r="O7" s="26" t="s">
        <v>255</v>
      </c>
      <c r="P7" s="26" t="s">
        <v>253</v>
      </c>
      <c r="Q7" s="32" t="s">
        <v>163</v>
      </c>
      <c r="R7" s="32" t="s">
        <v>163</v>
      </c>
      <c r="S7" s="32" t="s">
        <v>244</v>
      </c>
    </row>
    <row r="8" spans="1:26" ht="24" x14ac:dyDescent="0.15">
      <c r="A8" s="9" t="s">
        <v>161</v>
      </c>
      <c r="B8" s="9" t="s">
        <v>90</v>
      </c>
      <c r="C8" s="26" t="s">
        <v>90</v>
      </c>
      <c r="D8" s="9">
        <v>0</v>
      </c>
      <c r="E8" s="9" t="s">
        <v>6</v>
      </c>
      <c r="F8" s="9" t="s">
        <v>144</v>
      </c>
      <c r="G8" s="9" t="s">
        <v>139</v>
      </c>
      <c r="H8" s="30" t="s">
        <v>140</v>
      </c>
      <c r="I8" s="9" t="s">
        <v>141</v>
      </c>
      <c r="J8" s="9" t="s">
        <v>142</v>
      </c>
      <c r="K8" s="9" t="s">
        <v>57</v>
      </c>
      <c r="L8" s="26" t="s">
        <v>143</v>
      </c>
      <c r="M8" s="9" t="s">
        <v>156</v>
      </c>
      <c r="N8" s="9" t="s">
        <v>136</v>
      </c>
      <c r="O8" s="26" t="s">
        <v>255</v>
      </c>
      <c r="P8" s="26" t="s">
        <v>253</v>
      </c>
      <c r="Q8" s="32" t="s">
        <v>163</v>
      </c>
      <c r="R8" s="32" t="s">
        <v>163</v>
      </c>
      <c r="S8" s="32" t="s">
        <v>244</v>
      </c>
    </row>
    <row r="9" spans="1:26" ht="24" x14ac:dyDescent="0.15">
      <c r="A9" s="9" t="s">
        <v>161</v>
      </c>
      <c r="B9" s="9" t="s">
        <v>91</v>
      </c>
      <c r="C9" s="26" t="s">
        <v>91</v>
      </c>
      <c r="D9" s="9">
        <v>0</v>
      </c>
      <c r="E9" s="9" t="s">
        <v>6</v>
      </c>
      <c r="F9" s="9" t="s">
        <v>144</v>
      </c>
      <c r="G9" s="9" t="s">
        <v>139</v>
      </c>
      <c r="H9" s="30" t="s">
        <v>140</v>
      </c>
      <c r="I9" s="9" t="s">
        <v>141</v>
      </c>
      <c r="J9" s="9" t="s">
        <v>142</v>
      </c>
      <c r="K9" s="9" t="s">
        <v>57</v>
      </c>
      <c r="L9" s="26" t="s">
        <v>143</v>
      </c>
      <c r="M9" s="9" t="s">
        <v>156</v>
      </c>
      <c r="N9" s="9" t="s">
        <v>170</v>
      </c>
      <c r="O9" s="26" t="s">
        <v>254</v>
      </c>
      <c r="P9" s="26" t="s">
        <v>252</v>
      </c>
      <c r="Q9" s="32" t="s">
        <v>163</v>
      </c>
      <c r="R9" s="32" t="s">
        <v>163</v>
      </c>
      <c r="S9" s="32" t="s">
        <v>244</v>
      </c>
    </row>
    <row r="10" spans="1:26" ht="24" x14ac:dyDescent="0.15">
      <c r="A10" s="9" t="s">
        <v>161</v>
      </c>
      <c r="B10" s="9" t="s">
        <v>92</v>
      </c>
      <c r="C10" s="26" t="s">
        <v>92</v>
      </c>
      <c r="D10" s="9">
        <v>0</v>
      </c>
      <c r="E10" s="9" t="s">
        <v>6</v>
      </c>
      <c r="F10" s="9" t="s">
        <v>144</v>
      </c>
      <c r="G10" s="9" t="s">
        <v>139</v>
      </c>
      <c r="H10" s="30" t="s">
        <v>140</v>
      </c>
      <c r="I10" s="9" t="s">
        <v>141</v>
      </c>
      <c r="J10" s="9" t="s">
        <v>142</v>
      </c>
      <c r="K10" s="9" t="s">
        <v>57</v>
      </c>
      <c r="L10" s="26" t="s">
        <v>143</v>
      </c>
      <c r="M10" s="9" t="s">
        <v>156</v>
      </c>
      <c r="N10" s="9" t="s">
        <v>170</v>
      </c>
      <c r="O10" s="26" t="s">
        <v>254</v>
      </c>
      <c r="P10" s="26" t="s">
        <v>252</v>
      </c>
      <c r="Q10" s="32" t="s">
        <v>163</v>
      </c>
      <c r="R10" s="32" t="s">
        <v>163</v>
      </c>
      <c r="S10" s="32" t="s">
        <v>244</v>
      </c>
    </row>
    <row r="11" spans="1:26" ht="24" x14ac:dyDescent="0.15">
      <c r="A11" s="9" t="s">
        <v>161</v>
      </c>
      <c r="B11" s="9" t="s">
        <v>93</v>
      </c>
      <c r="C11" s="9" t="s">
        <v>93</v>
      </c>
      <c r="D11" s="9">
        <v>0</v>
      </c>
      <c r="E11" s="9" t="s">
        <v>6</v>
      </c>
      <c r="F11" s="9" t="s">
        <v>144</v>
      </c>
      <c r="G11" s="9" t="s">
        <v>139</v>
      </c>
      <c r="H11" s="30" t="s">
        <v>140</v>
      </c>
      <c r="I11" s="9" t="s">
        <v>141</v>
      </c>
      <c r="J11" s="9" t="s">
        <v>142</v>
      </c>
      <c r="K11" s="9" t="s">
        <v>57</v>
      </c>
      <c r="L11" s="26" t="s">
        <v>143</v>
      </c>
      <c r="M11" s="9" t="s">
        <v>156</v>
      </c>
      <c r="N11" s="9" t="s">
        <v>170</v>
      </c>
      <c r="O11" s="26" t="s">
        <v>254</v>
      </c>
      <c r="P11" s="26" t="s">
        <v>252</v>
      </c>
      <c r="Q11" s="32" t="s">
        <v>163</v>
      </c>
      <c r="R11" s="32" t="s">
        <v>163</v>
      </c>
      <c r="S11" s="32" t="s">
        <v>244</v>
      </c>
    </row>
    <row r="12" spans="1:26" ht="24" x14ac:dyDescent="0.15">
      <c r="A12" s="9" t="s">
        <v>161</v>
      </c>
      <c r="B12" s="9" t="s">
        <v>145</v>
      </c>
      <c r="C12" s="31" t="s">
        <v>146</v>
      </c>
      <c r="D12" s="9">
        <v>0</v>
      </c>
      <c r="E12" s="9" t="s">
        <v>6</v>
      </c>
      <c r="F12" s="9" t="s">
        <v>144</v>
      </c>
      <c r="G12" s="9" t="s">
        <v>139</v>
      </c>
      <c r="H12" s="30" t="s">
        <v>140</v>
      </c>
      <c r="I12" s="9" t="s">
        <v>141</v>
      </c>
      <c r="J12" s="9" t="s">
        <v>142</v>
      </c>
      <c r="K12" s="9" t="s">
        <v>57</v>
      </c>
      <c r="L12" s="26" t="s">
        <v>147</v>
      </c>
      <c r="M12" s="9" t="s">
        <v>156</v>
      </c>
      <c r="N12" s="9" t="s">
        <v>170</v>
      </c>
      <c r="O12" s="26" t="s">
        <v>254</v>
      </c>
      <c r="P12" s="26" t="s">
        <v>252</v>
      </c>
      <c r="Q12" s="32" t="s">
        <v>163</v>
      </c>
      <c r="R12" s="32" t="s">
        <v>163</v>
      </c>
      <c r="S12" s="32" t="s">
        <v>244</v>
      </c>
    </row>
    <row r="13" spans="1:26" ht="24" x14ac:dyDescent="0.15">
      <c r="A13" s="9" t="s">
        <v>161</v>
      </c>
      <c r="B13" s="9" t="s">
        <v>94</v>
      </c>
      <c r="C13" s="26" t="s">
        <v>90</v>
      </c>
      <c r="D13" s="9">
        <v>0</v>
      </c>
      <c r="E13" s="9" t="s">
        <v>6</v>
      </c>
      <c r="F13" s="9" t="s">
        <v>144</v>
      </c>
      <c r="G13" s="9" t="s">
        <v>139</v>
      </c>
      <c r="H13" s="30" t="s">
        <v>140</v>
      </c>
      <c r="I13" s="9" t="s">
        <v>141</v>
      </c>
      <c r="J13" s="9" t="s">
        <v>142</v>
      </c>
      <c r="K13" s="9" t="s">
        <v>57</v>
      </c>
      <c r="L13" s="26" t="s">
        <v>148</v>
      </c>
      <c r="M13" s="9" t="s">
        <v>156</v>
      </c>
      <c r="N13" s="9" t="s">
        <v>170</v>
      </c>
      <c r="O13" s="26" t="s">
        <v>254</v>
      </c>
      <c r="P13" s="26" t="s">
        <v>252</v>
      </c>
      <c r="Q13" s="32" t="s">
        <v>163</v>
      </c>
      <c r="R13" s="32" t="s">
        <v>163</v>
      </c>
      <c r="S13" s="32" t="s">
        <v>244</v>
      </c>
    </row>
    <row r="14" spans="1:26" ht="24" x14ac:dyDescent="0.15">
      <c r="A14" s="9" t="s">
        <v>161</v>
      </c>
      <c r="B14" s="9" t="s">
        <v>95</v>
      </c>
      <c r="C14" s="26" t="s">
        <v>91</v>
      </c>
      <c r="D14" s="9">
        <v>0</v>
      </c>
      <c r="E14" s="9" t="s">
        <v>6</v>
      </c>
      <c r="F14" s="9" t="s">
        <v>144</v>
      </c>
      <c r="G14" s="9" t="s">
        <v>139</v>
      </c>
      <c r="H14" s="30" t="s">
        <v>140</v>
      </c>
      <c r="I14" s="9" t="s">
        <v>141</v>
      </c>
      <c r="J14" s="9" t="s">
        <v>142</v>
      </c>
      <c r="K14" s="9" t="s">
        <v>57</v>
      </c>
      <c r="L14" s="26" t="s">
        <v>149</v>
      </c>
      <c r="M14" s="9" t="s">
        <v>156</v>
      </c>
      <c r="N14" s="9" t="s">
        <v>170</v>
      </c>
      <c r="O14" s="26" t="s">
        <v>254</v>
      </c>
      <c r="P14" s="26" t="s">
        <v>252</v>
      </c>
      <c r="Q14" s="32" t="s">
        <v>163</v>
      </c>
      <c r="R14" s="32" t="s">
        <v>163</v>
      </c>
      <c r="S14" s="32" t="s">
        <v>244</v>
      </c>
    </row>
    <row r="15" spans="1:26" ht="24" x14ac:dyDescent="0.15">
      <c r="A15" s="9" t="s">
        <v>161</v>
      </c>
      <c r="B15" s="9" t="s">
        <v>96</v>
      </c>
      <c r="C15" s="26" t="s">
        <v>97</v>
      </c>
      <c r="D15" s="9">
        <v>0</v>
      </c>
      <c r="E15" s="9" t="s">
        <v>6</v>
      </c>
      <c r="F15" s="9" t="s">
        <v>144</v>
      </c>
      <c r="G15" s="9" t="s">
        <v>139</v>
      </c>
      <c r="H15" s="30" t="s">
        <v>140</v>
      </c>
      <c r="I15" s="9" t="s">
        <v>141</v>
      </c>
      <c r="J15" s="9" t="s">
        <v>142</v>
      </c>
      <c r="K15" s="9" t="s">
        <v>57</v>
      </c>
      <c r="L15" s="26" t="s">
        <v>150</v>
      </c>
      <c r="M15" s="9" t="s">
        <v>156</v>
      </c>
      <c r="N15" s="9" t="s">
        <v>170</v>
      </c>
      <c r="O15" s="26" t="s">
        <v>254</v>
      </c>
      <c r="P15" s="26" t="s">
        <v>252</v>
      </c>
      <c r="Q15" s="32" t="s">
        <v>163</v>
      </c>
      <c r="R15" s="32" t="s">
        <v>163</v>
      </c>
      <c r="S15" s="32" t="s">
        <v>244</v>
      </c>
    </row>
    <row r="16" spans="1:26" ht="24" x14ac:dyDescent="0.15">
      <c r="A16" s="9" t="s">
        <v>161</v>
      </c>
      <c r="B16" s="9" t="s">
        <v>98</v>
      </c>
      <c r="C16" s="31" t="s">
        <v>99</v>
      </c>
      <c r="D16" s="9">
        <v>0</v>
      </c>
      <c r="E16" s="9" t="s">
        <v>6</v>
      </c>
      <c r="F16" s="9" t="s">
        <v>151</v>
      </c>
      <c r="G16" s="9" t="s">
        <v>152</v>
      </c>
      <c r="H16" s="14" t="s">
        <v>153</v>
      </c>
      <c r="I16" s="9" t="s">
        <v>154</v>
      </c>
      <c r="J16" s="9" t="s">
        <v>142</v>
      </c>
      <c r="K16" s="9" t="s">
        <v>57</v>
      </c>
      <c r="L16" s="26" t="s">
        <v>155</v>
      </c>
      <c r="M16" s="9" t="s">
        <v>156</v>
      </c>
      <c r="N16" s="9" t="s">
        <v>135</v>
      </c>
      <c r="O16" s="9" t="s">
        <v>165</v>
      </c>
      <c r="P16" s="9" t="s">
        <v>162</v>
      </c>
      <c r="Q16" s="9" t="s">
        <v>163</v>
      </c>
      <c r="R16" s="9" t="s">
        <v>163</v>
      </c>
      <c r="S16" s="9" t="s">
        <v>164</v>
      </c>
    </row>
    <row r="17" spans="1:19" ht="24" x14ac:dyDescent="0.15">
      <c r="A17" s="9" t="s">
        <v>161</v>
      </c>
      <c r="B17" s="9" t="s">
        <v>100</v>
      </c>
      <c r="C17" s="26" t="s">
        <v>101</v>
      </c>
      <c r="D17" s="9">
        <v>0</v>
      </c>
      <c r="E17" s="9" t="s">
        <v>6</v>
      </c>
      <c r="F17" s="9" t="s">
        <v>151</v>
      </c>
      <c r="G17" s="9" t="s">
        <v>157</v>
      </c>
      <c r="H17" s="14" t="s">
        <v>153</v>
      </c>
      <c r="I17" s="9" t="s">
        <v>154</v>
      </c>
      <c r="J17" s="9" t="s">
        <v>142</v>
      </c>
      <c r="K17" s="9" t="s">
        <v>57</v>
      </c>
      <c r="L17" s="26" t="s">
        <v>158</v>
      </c>
      <c r="M17" s="9" t="s">
        <v>156</v>
      </c>
      <c r="N17" s="9" t="s">
        <v>135</v>
      </c>
      <c r="O17" s="9" t="s">
        <v>167</v>
      </c>
      <c r="P17" s="9" t="s">
        <v>162</v>
      </c>
      <c r="Q17" s="9" t="s">
        <v>163</v>
      </c>
      <c r="R17" s="9" t="s">
        <v>163</v>
      </c>
      <c r="S17" s="9" t="s">
        <v>164</v>
      </c>
    </row>
    <row r="18" spans="1:19" ht="24" x14ac:dyDescent="0.15">
      <c r="A18" s="9" t="s">
        <v>161</v>
      </c>
      <c r="B18" s="9" t="s">
        <v>102</v>
      </c>
      <c r="C18" s="26" t="s">
        <v>103</v>
      </c>
      <c r="D18" s="9">
        <v>0</v>
      </c>
      <c r="E18" s="9" t="s">
        <v>6</v>
      </c>
      <c r="F18" s="9" t="s">
        <v>151</v>
      </c>
      <c r="G18" s="9" t="s">
        <v>157</v>
      </c>
      <c r="H18" s="14" t="s">
        <v>153</v>
      </c>
      <c r="I18" s="9" t="s">
        <v>154</v>
      </c>
      <c r="J18" s="9" t="s">
        <v>142</v>
      </c>
      <c r="K18" s="9" t="s">
        <v>57</v>
      </c>
      <c r="L18" s="26" t="s">
        <v>159</v>
      </c>
      <c r="M18" s="9" t="s">
        <v>156</v>
      </c>
      <c r="N18" s="9" t="s">
        <v>135</v>
      </c>
      <c r="O18" s="9" t="s">
        <v>166</v>
      </c>
      <c r="P18" s="9" t="s">
        <v>162</v>
      </c>
      <c r="Q18" s="9" t="s">
        <v>163</v>
      </c>
      <c r="R18" s="9" t="s">
        <v>163</v>
      </c>
      <c r="S18" s="9" t="s">
        <v>164</v>
      </c>
    </row>
    <row r="19" spans="1:19" ht="24" x14ac:dyDescent="0.15">
      <c r="A19" s="9" t="s">
        <v>161</v>
      </c>
      <c r="B19" s="9" t="s">
        <v>104</v>
      </c>
      <c r="C19" s="26" t="s">
        <v>105</v>
      </c>
      <c r="D19" s="9">
        <v>0</v>
      </c>
      <c r="E19" s="9" t="s">
        <v>6</v>
      </c>
      <c r="F19" s="9" t="s">
        <v>151</v>
      </c>
      <c r="G19" s="9" t="s">
        <v>157</v>
      </c>
      <c r="H19" s="14" t="s">
        <v>153</v>
      </c>
      <c r="I19" s="9" t="s">
        <v>154</v>
      </c>
      <c r="J19" s="9" t="s">
        <v>142</v>
      </c>
      <c r="K19" s="9" t="s">
        <v>57</v>
      </c>
      <c r="L19" s="26" t="s">
        <v>160</v>
      </c>
      <c r="M19" s="9" t="s">
        <v>156</v>
      </c>
      <c r="N19" s="9" t="s">
        <v>135</v>
      </c>
      <c r="O19" s="9" t="s">
        <v>168</v>
      </c>
      <c r="P19" s="9" t="s">
        <v>162</v>
      </c>
      <c r="Q19" s="9" t="s">
        <v>163</v>
      </c>
      <c r="R19" s="9" t="s">
        <v>163</v>
      </c>
      <c r="S19" s="9" t="s">
        <v>164</v>
      </c>
    </row>
    <row r="20" spans="1:19" ht="24" x14ac:dyDescent="0.15">
      <c r="A20" s="9" t="s">
        <v>161</v>
      </c>
      <c r="B20" s="9" t="s">
        <v>256</v>
      </c>
      <c r="C20" s="26" t="s">
        <v>263</v>
      </c>
      <c r="D20" s="9">
        <v>0</v>
      </c>
      <c r="E20" s="9" t="s">
        <v>177</v>
      </c>
      <c r="F20" s="26" t="s">
        <v>258</v>
      </c>
      <c r="G20" s="34" t="s">
        <v>259</v>
      </c>
      <c r="H20" s="35" t="s">
        <v>260</v>
      </c>
      <c r="I20" s="9" t="s">
        <v>261</v>
      </c>
      <c r="J20" s="9" t="s">
        <v>182</v>
      </c>
      <c r="K20" s="17" t="s">
        <v>183</v>
      </c>
      <c r="L20" s="9" t="s">
        <v>262</v>
      </c>
      <c r="M20" s="9" t="s">
        <v>156</v>
      </c>
      <c r="N20" s="9" t="s">
        <v>135</v>
      </c>
      <c r="O20" s="9" t="s">
        <v>264</v>
      </c>
      <c r="P20" s="9" t="s">
        <v>251</v>
      </c>
      <c r="Q20" s="32" t="s">
        <v>163</v>
      </c>
      <c r="R20" s="32" t="s">
        <v>163</v>
      </c>
      <c r="S20" s="32" t="s">
        <v>164</v>
      </c>
    </row>
    <row r="21" spans="1:19" ht="24" x14ac:dyDescent="0.15">
      <c r="A21" s="9" t="s">
        <v>161</v>
      </c>
      <c r="B21" s="32" t="s">
        <v>175</v>
      </c>
      <c r="C21" s="33" t="s">
        <v>176</v>
      </c>
      <c r="D21" s="32">
        <v>0</v>
      </c>
      <c r="E21" s="32" t="s">
        <v>177</v>
      </c>
      <c r="F21" s="32" t="s">
        <v>178</v>
      </c>
      <c r="G21" s="32" t="s">
        <v>179</v>
      </c>
      <c r="H21" s="32" t="s">
        <v>180</v>
      </c>
      <c r="I21" s="32" t="s">
        <v>181</v>
      </c>
      <c r="J21" s="32" t="s">
        <v>182</v>
      </c>
      <c r="K21" s="32" t="s">
        <v>183</v>
      </c>
      <c r="L21" s="33" t="s">
        <v>184</v>
      </c>
      <c r="M21" s="32" t="s">
        <v>156</v>
      </c>
      <c r="P21" s="9" t="s">
        <v>251</v>
      </c>
      <c r="Q21" s="32" t="s">
        <v>163</v>
      </c>
      <c r="R21" s="32" t="s">
        <v>163</v>
      </c>
      <c r="S21" s="32" t="s">
        <v>244</v>
      </c>
    </row>
    <row r="22" spans="1:19" ht="24" x14ac:dyDescent="0.15">
      <c r="A22" s="9" t="s">
        <v>161</v>
      </c>
      <c r="B22" s="32" t="s">
        <v>185</v>
      </c>
      <c r="C22" s="33" t="s">
        <v>186</v>
      </c>
      <c r="D22" s="32">
        <v>0</v>
      </c>
      <c r="E22" s="32" t="s">
        <v>177</v>
      </c>
      <c r="F22" s="32" t="s">
        <v>178</v>
      </c>
      <c r="G22" s="32" t="s">
        <v>179</v>
      </c>
      <c r="H22" s="32" t="s">
        <v>180</v>
      </c>
      <c r="I22" s="32" t="s">
        <v>181</v>
      </c>
      <c r="J22" s="32" t="s">
        <v>182</v>
      </c>
      <c r="K22" s="32" t="s">
        <v>183</v>
      </c>
      <c r="L22" s="33" t="s">
        <v>187</v>
      </c>
      <c r="M22" s="32" t="s">
        <v>156</v>
      </c>
      <c r="P22" s="9" t="s">
        <v>243</v>
      </c>
      <c r="Q22" s="32" t="s">
        <v>163</v>
      </c>
      <c r="R22" s="32" t="s">
        <v>163</v>
      </c>
      <c r="S22" s="32" t="s">
        <v>244</v>
      </c>
    </row>
    <row r="23" spans="1:19" ht="48" x14ac:dyDescent="0.15">
      <c r="A23" s="9" t="s">
        <v>161</v>
      </c>
      <c r="B23" s="32" t="s">
        <v>188</v>
      </c>
      <c r="C23" s="33" t="s">
        <v>189</v>
      </c>
      <c r="D23" s="32">
        <v>0</v>
      </c>
      <c r="E23" s="32" t="s">
        <v>177</v>
      </c>
      <c r="F23" s="32" t="s">
        <v>178</v>
      </c>
      <c r="G23" s="32" t="s">
        <v>179</v>
      </c>
      <c r="H23" s="32" t="s">
        <v>180</v>
      </c>
      <c r="I23" s="32" t="s">
        <v>181</v>
      </c>
      <c r="J23" s="32" t="s">
        <v>182</v>
      </c>
      <c r="K23" s="32" t="s">
        <v>183</v>
      </c>
      <c r="L23" s="33" t="s">
        <v>190</v>
      </c>
      <c r="M23" s="32" t="s">
        <v>156</v>
      </c>
      <c r="N23" s="10" t="s">
        <v>245</v>
      </c>
      <c r="O23" s="10" t="s">
        <v>246</v>
      </c>
      <c r="P23" s="9" t="s">
        <v>243</v>
      </c>
      <c r="Q23" s="32" t="s">
        <v>163</v>
      </c>
      <c r="R23" s="32" t="s">
        <v>163</v>
      </c>
      <c r="S23" s="32" t="s">
        <v>244</v>
      </c>
    </row>
    <row r="24" spans="1:19" ht="36" x14ac:dyDescent="0.15">
      <c r="A24" s="9" t="s">
        <v>161</v>
      </c>
      <c r="B24" s="32" t="s">
        <v>191</v>
      </c>
      <c r="C24" s="33" t="s">
        <v>192</v>
      </c>
      <c r="D24" s="32">
        <v>0</v>
      </c>
      <c r="E24" s="32" t="s">
        <v>177</v>
      </c>
      <c r="F24" s="32" t="s">
        <v>178</v>
      </c>
      <c r="G24" s="32" t="s">
        <v>179</v>
      </c>
      <c r="H24" s="32" t="s">
        <v>180</v>
      </c>
      <c r="I24" s="32" t="s">
        <v>181</v>
      </c>
      <c r="J24" s="32" t="s">
        <v>182</v>
      </c>
      <c r="K24" s="32" t="s">
        <v>183</v>
      </c>
      <c r="L24" s="33" t="s">
        <v>193</v>
      </c>
      <c r="M24" s="32" t="s">
        <v>156</v>
      </c>
      <c r="P24" s="9" t="s">
        <v>243</v>
      </c>
      <c r="Q24" s="32" t="s">
        <v>163</v>
      </c>
      <c r="R24" s="32" t="s">
        <v>163</v>
      </c>
      <c r="S24" s="32" t="s">
        <v>247</v>
      </c>
    </row>
    <row r="25" spans="1:19" ht="36" x14ac:dyDescent="0.15">
      <c r="A25" s="9" t="s">
        <v>161</v>
      </c>
      <c r="B25" s="32" t="s">
        <v>194</v>
      </c>
      <c r="C25" s="33" t="s">
        <v>195</v>
      </c>
      <c r="D25" s="32">
        <v>0</v>
      </c>
      <c r="E25" s="32" t="s">
        <v>177</v>
      </c>
      <c r="F25" s="32" t="s">
        <v>178</v>
      </c>
      <c r="G25" s="32" t="s">
        <v>179</v>
      </c>
      <c r="H25" s="32" t="s">
        <v>180</v>
      </c>
      <c r="I25" s="32" t="s">
        <v>181</v>
      </c>
      <c r="J25" s="32" t="s">
        <v>182</v>
      </c>
      <c r="K25" s="32" t="s">
        <v>183</v>
      </c>
      <c r="L25" s="33" t="s">
        <v>196</v>
      </c>
      <c r="M25" s="32" t="s">
        <v>156</v>
      </c>
      <c r="N25" s="10" t="s">
        <v>245</v>
      </c>
      <c r="O25" s="10" t="s">
        <v>246</v>
      </c>
      <c r="P25" s="9" t="s">
        <v>243</v>
      </c>
      <c r="Q25" s="32" t="s">
        <v>163</v>
      </c>
      <c r="R25" s="32" t="s">
        <v>163</v>
      </c>
      <c r="S25" s="32" t="s">
        <v>244</v>
      </c>
    </row>
    <row r="26" spans="1:19" ht="36" x14ac:dyDescent="0.15">
      <c r="A26" s="9" t="s">
        <v>161</v>
      </c>
      <c r="B26" s="32" t="s">
        <v>197</v>
      </c>
      <c r="C26" s="33" t="s">
        <v>198</v>
      </c>
      <c r="D26" s="32">
        <v>0</v>
      </c>
      <c r="E26" s="32" t="s">
        <v>177</v>
      </c>
      <c r="F26" s="32" t="s">
        <v>178</v>
      </c>
      <c r="G26" s="32" t="s">
        <v>179</v>
      </c>
      <c r="H26" s="32" t="s">
        <v>180</v>
      </c>
      <c r="I26" s="32" t="s">
        <v>181</v>
      </c>
      <c r="J26" s="32" t="s">
        <v>182</v>
      </c>
      <c r="K26" s="32" t="s">
        <v>183</v>
      </c>
      <c r="L26" s="33" t="s">
        <v>199</v>
      </c>
      <c r="M26" s="32" t="s">
        <v>156</v>
      </c>
      <c r="N26" s="10" t="s">
        <v>245</v>
      </c>
      <c r="O26" s="10" t="s">
        <v>246</v>
      </c>
      <c r="P26" s="9" t="s">
        <v>243</v>
      </c>
      <c r="Q26" s="32" t="s">
        <v>163</v>
      </c>
      <c r="R26" s="32" t="s">
        <v>163</v>
      </c>
      <c r="S26" s="32" t="s">
        <v>244</v>
      </c>
    </row>
    <row r="27" spans="1:19" ht="48" x14ac:dyDescent="0.15">
      <c r="A27" s="9" t="s">
        <v>161</v>
      </c>
      <c r="B27" s="32" t="s">
        <v>200</v>
      </c>
      <c r="C27" s="33" t="s">
        <v>201</v>
      </c>
      <c r="D27" s="32">
        <v>0</v>
      </c>
      <c r="E27" s="32" t="s">
        <v>177</v>
      </c>
      <c r="F27" s="32" t="s">
        <v>178</v>
      </c>
      <c r="G27" s="32" t="s">
        <v>179</v>
      </c>
      <c r="H27" s="32" t="s">
        <v>180</v>
      </c>
      <c r="I27" s="32" t="s">
        <v>181</v>
      </c>
      <c r="J27" s="32" t="s">
        <v>182</v>
      </c>
      <c r="K27" s="32" t="s">
        <v>183</v>
      </c>
      <c r="L27" s="33" t="s">
        <v>202</v>
      </c>
      <c r="M27" s="32" t="s">
        <v>156</v>
      </c>
      <c r="N27" s="10" t="s">
        <v>245</v>
      </c>
      <c r="O27" s="10" t="s">
        <v>246</v>
      </c>
      <c r="P27" s="9" t="s">
        <v>243</v>
      </c>
      <c r="Q27" s="32" t="s">
        <v>163</v>
      </c>
      <c r="R27" s="32" t="s">
        <v>163</v>
      </c>
      <c r="S27" s="32" t="s">
        <v>247</v>
      </c>
    </row>
    <row r="28" spans="1:19" ht="36" x14ac:dyDescent="0.15">
      <c r="A28" s="9" t="s">
        <v>161</v>
      </c>
      <c r="B28" s="32" t="s">
        <v>203</v>
      </c>
      <c r="C28" s="33" t="s">
        <v>204</v>
      </c>
      <c r="D28" s="32">
        <v>0</v>
      </c>
      <c r="E28" s="32" t="s">
        <v>177</v>
      </c>
      <c r="F28" s="32" t="s">
        <v>178</v>
      </c>
      <c r="G28" s="32" t="s">
        <v>179</v>
      </c>
      <c r="H28" s="32" t="s">
        <v>180</v>
      </c>
      <c r="I28" s="32" t="s">
        <v>181</v>
      </c>
      <c r="J28" s="32" t="s">
        <v>182</v>
      </c>
      <c r="K28" s="32" t="s">
        <v>183</v>
      </c>
      <c r="L28" s="33" t="s">
        <v>205</v>
      </c>
      <c r="M28" s="32" t="s">
        <v>156</v>
      </c>
      <c r="N28" s="10" t="s">
        <v>245</v>
      </c>
      <c r="O28" s="10" t="s">
        <v>246</v>
      </c>
      <c r="P28" s="9" t="s">
        <v>243</v>
      </c>
      <c r="Q28" s="32" t="s">
        <v>163</v>
      </c>
      <c r="R28" s="32" t="s">
        <v>163</v>
      </c>
      <c r="S28" s="32" t="s">
        <v>244</v>
      </c>
    </row>
    <row r="29" spans="1:19" ht="48" x14ac:dyDescent="0.15">
      <c r="A29" s="9" t="s">
        <v>161</v>
      </c>
      <c r="B29" s="32" t="s">
        <v>206</v>
      </c>
      <c r="C29" s="33" t="s">
        <v>207</v>
      </c>
      <c r="D29" s="32">
        <v>0</v>
      </c>
      <c r="E29" s="32" t="s">
        <v>177</v>
      </c>
      <c r="F29" s="32" t="s">
        <v>178</v>
      </c>
      <c r="G29" s="32" t="s">
        <v>179</v>
      </c>
      <c r="H29" s="32" t="s">
        <v>180</v>
      </c>
      <c r="I29" s="32" t="s">
        <v>181</v>
      </c>
      <c r="J29" s="32" t="s">
        <v>182</v>
      </c>
      <c r="K29" s="32" t="s">
        <v>183</v>
      </c>
      <c r="L29" s="33" t="s">
        <v>208</v>
      </c>
      <c r="M29" s="32" t="s">
        <v>156</v>
      </c>
      <c r="P29" s="9" t="s">
        <v>243</v>
      </c>
      <c r="Q29" s="32" t="s">
        <v>163</v>
      </c>
      <c r="R29" s="32" t="s">
        <v>163</v>
      </c>
      <c r="S29" s="32" t="s">
        <v>247</v>
      </c>
    </row>
    <row r="30" spans="1:19" ht="36" x14ac:dyDescent="0.15">
      <c r="A30" s="9" t="s">
        <v>161</v>
      </c>
      <c r="B30" s="32" t="s">
        <v>209</v>
      </c>
      <c r="C30" s="33" t="s">
        <v>210</v>
      </c>
      <c r="D30" s="32">
        <v>0</v>
      </c>
      <c r="E30" s="32" t="s">
        <v>177</v>
      </c>
      <c r="F30" s="32" t="s">
        <v>178</v>
      </c>
      <c r="G30" s="32" t="s">
        <v>179</v>
      </c>
      <c r="H30" s="32" t="s">
        <v>180</v>
      </c>
      <c r="I30" s="32" t="s">
        <v>181</v>
      </c>
      <c r="J30" s="32" t="s">
        <v>182</v>
      </c>
      <c r="K30" s="32" t="s">
        <v>183</v>
      </c>
      <c r="L30" s="33" t="s">
        <v>211</v>
      </c>
      <c r="M30" s="32" t="s">
        <v>156</v>
      </c>
      <c r="N30" s="10" t="s">
        <v>245</v>
      </c>
      <c r="O30" s="10" t="s">
        <v>246</v>
      </c>
      <c r="P30" s="9" t="s">
        <v>243</v>
      </c>
      <c r="Q30" s="32" t="s">
        <v>163</v>
      </c>
      <c r="R30" s="32" t="s">
        <v>163</v>
      </c>
      <c r="S30" s="32" t="s">
        <v>247</v>
      </c>
    </row>
    <row r="31" spans="1:19" ht="48" x14ac:dyDescent="0.15">
      <c r="A31" s="9" t="s">
        <v>161</v>
      </c>
      <c r="B31" s="32" t="s">
        <v>212</v>
      </c>
      <c r="C31" s="33" t="s">
        <v>213</v>
      </c>
      <c r="D31" s="32">
        <v>0</v>
      </c>
      <c r="E31" s="32" t="s">
        <v>177</v>
      </c>
      <c r="F31" s="32" t="s">
        <v>178</v>
      </c>
      <c r="G31" s="32" t="s">
        <v>179</v>
      </c>
      <c r="H31" s="32" t="s">
        <v>180</v>
      </c>
      <c r="I31" s="32" t="s">
        <v>181</v>
      </c>
      <c r="J31" s="32" t="s">
        <v>182</v>
      </c>
      <c r="K31" s="32" t="s">
        <v>183</v>
      </c>
      <c r="L31" s="33" t="s">
        <v>214</v>
      </c>
      <c r="M31" s="32" t="s">
        <v>156</v>
      </c>
      <c r="N31" s="10" t="s">
        <v>245</v>
      </c>
      <c r="O31" s="10" t="s">
        <v>246</v>
      </c>
      <c r="P31" s="9" t="s">
        <v>243</v>
      </c>
      <c r="Q31" s="32" t="s">
        <v>163</v>
      </c>
      <c r="R31" s="32" t="s">
        <v>163</v>
      </c>
      <c r="S31" s="32" t="s">
        <v>244</v>
      </c>
    </row>
    <row r="32" spans="1:19" ht="36" x14ac:dyDescent="0.15">
      <c r="A32" s="9" t="s">
        <v>161</v>
      </c>
      <c r="B32" s="32" t="s">
        <v>215</v>
      </c>
      <c r="C32" s="33" t="s">
        <v>216</v>
      </c>
      <c r="D32" s="32">
        <v>0</v>
      </c>
      <c r="E32" s="32" t="s">
        <v>177</v>
      </c>
      <c r="F32" s="32" t="s">
        <v>178</v>
      </c>
      <c r="G32" s="32" t="s">
        <v>179</v>
      </c>
      <c r="H32" s="32" t="s">
        <v>180</v>
      </c>
      <c r="I32" s="32" t="s">
        <v>181</v>
      </c>
      <c r="J32" s="32" t="s">
        <v>182</v>
      </c>
      <c r="K32" s="32" t="s">
        <v>183</v>
      </c>
      <c r="L32" s="33" t="s">
        <v>217</v>
      </c>
      <c r="M32" s="32" t="s">
        <v>156</v>
      </c>
      <c r="P32" s="9" t="s">
        <v>243</v>
      </c>
      <c r="Q32" s="32" t="s">
        <v>163</v>
      </c>
      <c r="R32" s="32" t="s">
        <v>163</v>
      </c>
      <c r="S32" s="32" t="s">
        <v>247</v>
      </c>
    </row>
    <row r="33" spans="1:19" ht="48" x14ac:dyDescent="0.15">
      <c r="A33" s="9" t="s">
        <v>161</v>
      </c>
      <c r="B33" s="32" t="s">
        <v>218</v>
      </c>
      <c r="C33" s="33" t="s">
        <v>219</v>
      </c>
      <c r="D33" s="32">
        <v>0</v>
      </c>
      <c r="E33" s="32" t="s">
        <v>177</v>
      </c>
      <c r="F33" s="32" t="s">
        <v>178</v>
      </c>
      <c r="G33" s="32" t="s">
        <v>179</v>
      </c>
      <c r="H33" s="32" t="s">
        <v>180</v>
      </c>
      <c r="I33" s="32" t="s">
        <v>181</v>
      </c>
      <c r="J33" s="32" t="s">
        <v>182</v>
      </c>
      <c r="K33" s="32" t="s">
        <v>183</v>
      </c>
      <c r="L33" s="33" t="s">
        <v>220</v>
      </c>
      <c r="M33" s="32" t="s">
        <v>156</v>
      </c>
      <c r="N33" s="10" t="s">
        <v>245</v>
      </c>
      <c r="O33" s="10" t="s">
        <v>246</v>
      </c>
      <c r="P33" s="9" t="s">
        <v>243</v>
      </c>
      <c r="Q33" s="32" t="s">
        <v>163</v>
      </c>
      <c r="R33" s="32" t="s">
        <v>163</v>
      </c>
      <c r="S33" s="32" t="s">
        <v>247</v>
      </c>
    </row>
    <row r="34" spans="1:19" ht="48" x14ac:dyDescent="0.15">
      <c r="A34" s="9" t="s">
        <v>161</v>
      </c>
      <c r="B34" s="32" t="s">
        <v>221</v>
      </c>
      <c r="C34" s="33" t="s">
        <v>222</v>
      </c>
      <c r="D34" s="32">
        <v>0</v>
      </c>
      <c r="E34" s="32" t="s">
        <v>177</v>
      </c>
      <c r="F34" s="32" t="s">
        <v>178</v>
      </c>
      <c r="G34" s="32" t="s">
        <v>179</v>
      </c>
      <c r="H34" s="32" t="s">
        <v>180</v>
      </c>
      <c r="I34" s="32" t="s">
        <v>181</v>
      </c>
      <c r="J34" s="32" t="s">
        <v>182</v>
      </c>
      <c r="K34" s="32" t="s">
        <v>183</v>
      </c>
      <c r="L34" s="33" t="s">
        <v>223</v>
      </c>
      <c r="M34" s="32" t="s">
        <v>156</v>
      </c>
      <c r="P34" s="9" t="s">
        <v>243</v>
      </c>
      <c r="Q34" s="32" t="s">
        <v>163</v>
      </c>
      <c r="R34" s="32" t="s">
        <v>163</v>
      </c>
      <c r="S34" s="32" t="s">
        <v>247</v>
      </c>
    </row>
    <row r="35" spans="1:19" ht="144" x14ac:dyDescent="0.15">
      <c r="A35" s="9" t="s">
        <v>161</v>
      </c>
      <c r="B35" s="32" t="s">
        <v>224</v>
      </c>
      <c r="C35" s="33" t="s">
        <v>225</v>
      </c>
      <c r="D35" s="32">
        <v>0</v>
      </c>
      <c r="E35" s="32" t="s">
        <v>177</v>
      </c>
      <c r="F35" s="32" t="s">
        <v>178</v>
      </c>
      <c r="G35" s="32" t="s">
        <v>179</v>
      </c>
      <c r="H35" s="32" t="s">
        <v>180</v>
      </c>
      <c r="I35" s="32" t="s">
        <v>181</v>
      </c>
      <c r="J35" s="32" t="s">
        <v>182</v>
      </c>
      <c r="K35" s="32" t="s">
        <v>183</v>
      </c>
      <c r="L35" s="33" t="s">
        <v>226</v>
      </c>
      <c r="M35" s="32" t="s">
        <v>156</v>
      </c>
      <c r="P35" s="9" t="s">
        <v>243</v>
      </c>
      <c r="Q35" s="32" t="s">
        <v>163</v>
      </c>
      <c r="R35" s="32" t="s">
        <v>163</v>
      </c>
      <c r="S35" s="32" t="s">
        <v>244</v>
      </c>
    </row>
    <row r="36" spans="1:19" ht="144" x14ac:dyDescent="0.15">
      <c r="A36" s="9" t="s">
        <v>161</v>
      </c>
      <c r="B36" s="32" t="s">
        <v>227</v>
      </c>
      <c r="C36" s="33" t="s">
        <v>228</v>
      </c>
      <c r="D36" s="32">
        <v>0</v>
      </c>
      <c r="E36" s="32" t="s">
        <v>177</v>
      </c>
      <c r="F36" s="32" t="s">
        <v>178</v>
      </c>
      <c r="G36" s="32" t="s">
        <v>179</v>
      </c>
      <c r="H36" s="32" t="s">
        <v>180</v>
      </c>
      <c r="I36" s="32" t="s">
        <v>181</v>
      </c>
      <c r="J36" s="32" t="s">
        <v>182</v>
      </c>
      <c r="K36" s="32" t="s">
        <v>183</v>
      </c>
      <c r="L36" s="33" t="s">
        <v>229</v>
      </c>
      <c r="M36" s="32" t="s">
        <v>156</v>
      </c>
      <c r="N36" s="10" t="s">
        <v>245</v>
      </c>
      <c r="O36" s="10" t="s">
        <v>246</v>
      </c>
      <c r="P36" s="9" t="s">
        <v>243</v>
      </c>
      <c r="Q36" s="32" t="s">
        <v>163</v>
      </c>
      <c r="R36" s="32" t="s">
        <v>163</v>
      </c>
      <c r="S36" s="32" t="s">
        <v>244</v>
      </c>
    </row>
    <row r="37" spans="1:19" ht="144" x14ac:dyDescent="0.15">
      <c r="A37" s="9" t="s">
        <v>161</v>
      </c>
      <c r="B37" s="32" t="s">
        <v>230</v>
      </c>
      <c r="C37" s="33" t="s">
        <v>231</v>
      </c>
      <c r="D37" s="32">
        <v>0</v>
      </c>
      <c r="E37" s="32" t="s">
        <v>177</v>
      </c>
      <c r="F37" s="32" t="s">
        <v>178</v>
      </c>
      <c r="G37" s="32" t="s">
        <v>179</v>
      </c>
      <c r="H37" s="32" t="s">
        <v>180</v>
      </c>
      <c r="I37" s="32" t="s">
        <v>181</v>
      </c>
      <c r="J37" s="32" t="s">
        <v>182</v>
      </c>
      <c r="K37" s="32" t="s">
        <v>183</v>
      </c>
      <c r="L37" s="33" t="s">
        <v>232</v>
      </c>
      <c r="M37" s="32" t="s">
        <v>156</v>
      </c>
      <c r="N37" s="10" t="s">
        <v>245</v>
      </c>
      <c r="O37" s="10" t="s">
        <v>246</v>
      </c>
      <c r="P37" s="9" t="s">
        <v>243</v>
      </c>
      <c r="Q37" s="32" t="s">
        <v>163</v>
      </c>
      <c r="R37" s="32" t="s">
        <v>163</v>
      </c>
      <c r="S37" s="32" t="s">
        <v>244</v>
      </c>
    </row>
    <row r="38" spans="1:19" ht="144" x14ac:dyDescent="0.15">
      <c r="A38" s="9" t="s">
        <v>161</v>
      </c>
      <c r="B38" s="32" t="s">
        <v>233</v>
      </c>
      <c r="C38" s="33" t="s">
        <v>234</v>
      </c>
      <c r="D38" s="32">
        <v>0</v>
      </c>
      <c r="E38" s="32" t="s">
        <v>177</v>
      </c>
      <c r="F38" s="32" t="s">
        <v>178</v>
      </c>
      <c r="G38" s="32" t="s">
        <v>179</v>
      </c>
      <c r="H38" s="32" t="s">
        <v>180</v>
      </c>
      <c r="I38" s="32" t="s">
        <v>181</v>
      </c>
      <c r="J38" s="32" t="s">
        <v>182</v>
      </c>
      <c r="K38" s="32" t="s">
        <v>183</v>
      </c>
      <c r="L38" s="33" t="s">
        <v>235</v>
      </c>
      <c r="M38" s="32" t="s">
        <v>156</v>
      </c>
      <c r="P38" s="9" t="s">
        <v>243</v>
      </c>
      <c r="Q38" s="32" t="s">
        <v>163</v>
      </c>
      <c r="R38" s="32" t="s">
        <v>163</v>
      </c>
      <c r="S38" s="32" t="s">
        <v>248</v>
      </c>
    </row>
    <row r="39" spans="1:19" ht="144" x14ac:dyDescent="0.15">
      <c r="A39" s="9" t="s">
        <v>161</v>
      </c>
      <c r="B39" s="32" t="s">
        <v>236</v>
      </c>
      <c r="C39" s="33" t="s">
        <v>237</v>
      </c>
      <c r="D39" s="32">
        <v>0</v>
      </c>
      <c r="E39" s="32" t="s">
        <v>177</v>
      </c>
      <c r="F39" s="32" t="s">
        <v>178</v>
      </c>
      <c r="G39" s="32" t="s">
        <v>179</v>
      </c>
      <c r="H39" s="32" t="s">
        <v>180</v>
      </c>
      <c r="I39" s="32" t="s">
        <v>181</v>
      </c>
      <c r="J39" s="32" t="s">
        <v>238</v>
      </c>
      <c r="K39" s="32" t="s">
        <v>183</v>
      </c>
      <c r="L39" s="33" t="s">
        <v>239</v>
      </c>
      <c r="M39" s="32" t="s">
        <v>156</v>
      </c>
      <c r="N39" s="10" t="s">
        <v>245</v>
      </c>
      <c r="O39" s="10" t="s">
        <v>246</v>
      </c>
      <c r="P39" s="9" t="s">
        <v>243</v>
      </c>
      <c r="Q39" s="32" t="s">
        <v>163</v>
      </c>
      <c r="R39" s="32" t="s">
        <v>163</v>
      </c>
      <c r="S39" s="32" t="s">
        <v>249</v>
      </c>
    </row>
    <row r="40" spans="1:19" ht="144" x14ac:dyDescent="0.15">
      <c r="A40" s="9" t="s">
        <v>161</v>
      </c>
      <c r="B40" s="32" t="s">
        <v>240</v>
      </c>
      <c r="C40" s="33" t="s">
        <v>241</v>
      </c>
      <c r="D40" s="32">
        <v>0</v>
      </c>
      <c r="E40" s="32" t="s">
        <v>177</v>
      </c>
      <c r="F40" s="32" t="s">
        <v>178</v>
      </c>
      <c r="G40" s="32" t="s">
        <v>179</v>
      </c>
      <c r="H40" s="32" t="s">
        <v>180</v>
      </c>
      <c r="I40" s="32" t="s">
        <v>181</v>
      </c>
      <c r="J40" s="32" t="s">
        <v>182</v>
      </c>
      <c r="K40" s="32" t="s">
        <v>183</v>
      </c>
      <c r="L40" s="33" t="s">
        <v>242</v>
      </c>
      <c r="M40" s="32" t="s">
        <v>156</v>
      </c>
      <c r="N40" s="10" t="s">
        <v>245</v>
      </c>
      <c r="O40" s="10" t="s">
        <v>246</v>
      </c>
      <c r="P40" s="9" t="s">
        <v>243</v>
      </c>
      <c r="Q40" s="32" t="s">
        <v>163</v>
      </c>
      <c r="R40" s="32" t="s">
        <v>163</v>
      </c>
      <c r="S40" s="32" t="s">
        <v>250</v>
      </c>
    </row>
    <row r="41" spans="1:19" x14ac:dyDescent="0.15">
      <c r="Q41" s="9"/>
      <c r="R41" s="9"/>
    </row>
    <row r="42" spans="1:19" x14ac:dyDescent="0.15">
      <c r="Q42" s="9"/>
      <c r="R42" s="9"/>
    </row>
    <row r="43" spans="1:19" x14ac:dyDescent="0.15">
      <c r="Q43" s="9"/>
      <c r="R43" s="9"/>
    </row>
    <row r="44" spans="1:19" x14ac:dyDescent="0.15">
      <c r="Q44" s="9"/>
      <c r="R44" s="9"/>
    </row>
    <row r="45" spans="1:19" x14ac:dyDescent="0.15">
      <c r="Q45" s="9"/>
      <c r="R45" s="9"/>
    </row>
    <row r="46" spans="1:19" x14ac:dyDescent="0.15">
      <c r="Q46" s="9"/>
      <c r="R46" s="9"/>
    </row>
    <row r="47" spans="1:19" x14ac:dyDescent="0.15">
      <c r="Q47" s="9"/>
      <c r="R47" s="9"/>
    </row>
    <row r="48" spans="1:19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</sheetData>
  <autoFilter ref="A1:T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Q2:R165" xr:uid="{00000000-0002-0000-0100-000003000000}">
      <formula1>"yes, no"</formula1>
    </dataValidation>
    <dataValidation type="list" allowBlank="1" showInputMessage="1" showErrorMessage="1" sqref="A2:A552" xr:uid="{00000000-0002-0000-0100-000004000000}">
      <formula1>"New, Modified, Deleted, Unchange"</formula1>
    </dataValidation>
    <dataValidation type="list" allowBlank="1" showInputMessage="1" showErrorMessage="1" sqref="E35:E40" xr:uid="{00000000-0002-0000-0100-000005000000}">
      <formula1>"1LTE, 2LTE, 3LTE, 4LTE, 5LTE, Only FR1, FR1+FR2, Including FR2, Only FR2, contiguous, non-contiguous, SA SUL, NSA SUL, NSA SUL with ULSUP, V2X"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2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60" t="s">
        <v>75</v>
      </c>
      <c r="B2" s="58" t="s">
        <v>82</v>
      </c>
      <c r="C2" s="27" t="s">
        <v>76</v>
      </c>
      <c r="D2" s="28" t="s">
        <v>78</v>
      </c>
      <c r="E2" s="60">
        <v>0</v>
      </c>
    </row>
    <row r="3" spans="1:5" x14ac:dyDescent="0.15">
      <c r="A3" s="59"/>
      <c r="B3" s="59"/>
      <c r="C3" s="27" t="s">
        <v>77</v>
      </c>
      <c r="D3" s="28" t="s">
        <v>79</v>
      </c>
      <c r="E3" s="59"/>
    </row>
    <row r="4" spans="1:5" x14ac:dyDescent="0.15">
      <c r="A4" s="58" t="s">
        <v>81</v>
      </c>
      <c r="B4" s="60" t="s">
        <v>63</v>
      </c>
      <c r="C4" s="27" t="s">
        <v>85</v>
      </c>
      <c r="D4" s="28" t="s">
        <v>79</v>
      </c>
      <c r="E4" s="60">
        <v>0</v>
      </c>
    </row>
    <row r="5" spans="1:5" x14ac:dyDescent="0.15">
      <c r="A5" s="61"/>
      <c r="B5" s="59"/>
      <c r="C5" s="27" t="s">
        <v>76</v>
      </c>
      <c r="D5" s="28" t="s">
        <v>86</v>
      </c>
      <c r="E5" s="59"/>
    </row>
    <row r="6" spans="1:5" x14ac:dyDescent="0.15">
      <c r="A6" s="61"/>
      <c r="B6" s="59"/>
      <c r="C6" s="27" t="s">
        <v>77</v>
      </c>
      <c r="D6" s="28" t="s">
        <v>79</v>
      </c>
      <c r="E6" s="59"/>
    </row>
    <row r="7" spans="1:5" x14ac:dyDescent="0.15">
      <c r="A7" s="58" t="s">
        <v>83</v>
      </c>
      <c r="B7" s="60" t="s">
        <v>63</v>
      </c>
      <c r="C7" s="27" t="s">
        <v>84</v>
      </c>
      <c r="D7" s="28" t="s">
        <v>87</v>
      </c>
      <c r="E7" s="60">
        <v>0</v>
      </c>
    </row>
    <row r="8" spans="1:5" x14ac:dyDescent="0.15">
      <c r="A8" s="61"/>
      <c r="B8" s="59"/>
      <c r="C8" s="27" t="s">
        <v>76</v>
      </c>
      <c r="D8" s="28" t="s">
        <v>78</v>
      </c>
      <c r="E8" s="59"/>
    </row>
    <row r="9" spans="1:5" x14ac:dyDescent="0.15">
      <c r="A9" s="61"/>
      <c r="B9" s="59"/>
      <c r="C9" s="27" t="s">
        <v>77</v>
      </c>
      <c r="D9" s="28" t="s">
        <v>79</v>
      </c>
      <c r="E9" s="59"/>
    </row>
    <row r="10" spans="1:5" x14ac:dyDescent="0.15">
      <c r="A10" s="60" t="s">
        <v>53</v>
      </c>
      <c r="B10" s="58" t="s">
        <v>67</v>
      </c>
      <c r="C10" s="27" t="s">
        <v>32</v>
      </c>
      <c r="D10" s="28" t="s">
        <v>72</v>
      </c>
      <c r="E10" s="60">
        <v>0</v>
      </c>
    </row>
    <row r="11" spans="1:5" x14ac:dyDescent="0.15">
      <c r="A11" s="59"/>
      <c r="B11" s="61"/>
      <c r="C11" s="28" t="s">
        <v>26</v>
      </c>
      <c r="D11" s="29" t="s">
        <v>74</v>
      </c>
      <c r="E11" s="59"/>
    </row>
    <row r="12" spans="1:5" x14ac:dyDescent="0.15">
      <c r="A12" s="59"/>
      <c r="B12" s="61"/>
      <c r="C12" s="27" t="s">
        <v>27</v>
      </c>
      <c r="D12" s="28" t="s">
        <v>73</v>
      </c>
      <c r="E12" s="59"/>
    </row>
    <row r="13" spans="1:5" x14ac:dyDescent="0.15">
      <c r="A13" s="52" t="s">
        <v>89</v>
      </c>
      <c r="B13" s="52" t="s">
        <v>89</v>
      </c>
      <c r="C13" s="9" t="s">
        <v>106</v>
      </c>
      <c r="D13" s="31" t="s">
        <v>107</v>
      </c>
      <c r="E13" s="52">
        <v>0</v>
      </c>
    </row>
    <row r="14" spans="1:5" x14ac:dyDescent="0.15">
      <c r="A14" s="54"/>
      <c r="B14" s="54"/>
      <c r="C14" s="9" t="s">
        <v>108</v>
      </c>
      <c r="D14" s="31" t="s">
        <v>109</v>
      </c>
      <c r="E14" s="54"/>
    </row>
    <row r="15" spans="1:5" x14ac:dyDescent="0.15">
      <c r="A15" s="49" t="s">
        <v>90</v>
      </c>
      <c r="B15" s="52" t="s">
        <v>90</v>
      </c>
      <c r="C15" s="9" t="s">
        <v>110</v>
      </c>
      <c r="D15" s="31" t="s">
        <v>111</v>
      </c>
      <c r="E15" s="52">
        <v>0</v>
      </c>
    </row>
    <row r="16" spans="1:5" x14ac:dyDescent="0.15">
      <c r="A16" s="51"/>
      <c r="B16" s="54"/>
      <c r="C16" s="9" t="s">
        <v>112</v>
      </c>
      <c r="D16" s="31" t="s">
        <v>109</v>
      </c>
      <c r="E16" s="54"/>
    </row>
    <row r="17" spans="1:5" x14ac:dyDescent="0.15">
      <c r="A17" s="49" t="s">
        <v>91</v>
      </c>
      <c r="B17" s="52" t="s">
        <v>91</v>
      </c>
      <c r="C17" s="9" t="s">
        <v>106</v>
      </c>
      <c r="D17" s="31" t="s">
        <v>113</v>
      </c>
      <c r="E17" s="52">
        <v>0</v>
      </c>
    </row>
    <row r="18" spans="1:5" x14ac:dyDescent="0.15">
      <c r="A18" s="51"/>
      <c r="B18" s="54"/>
      <c r="C18" s="9" t="s">
        <v>114</v>
      </c>
      <c r="D18" s="31" t="s">
        <v>109</v>
      </c>
      <c r="E18" s="54"/>
    </row>
    <row r="19" spans="1:5" x14ac:dyDescent="0.15">
      <c r="A19" s="49" t="s">
        <v>92</v>
      </c>
      <c r="B19" s="52" t="s">
        <v>92</v>
      </c>
      <c r="C19" s="9" t="s">
        <v>115</v>
      </c>
      <c r="D19" s="31" t="s">
        <v>113</v>
      </c>
      <c r="E19" s="52">
        <v>0</v>
      </c>
    </row>
    <row r="20" spans="1:5" x14ac:dyDescent="0.15">
      <c r="A20" s="51"/>
      <c r="B20" s="54"/>
      <c r="C20" s="9" t="s">
        <v>116</v>
      </c>
      <c r="D20" s="31" t="s">
        <v>117</v>
      </c>
      <c r="E20" s="54"/>
    </row>
    <row r="21" spans="1:5" x14ac:dyDescent="0.15">
      <c r="A21" s="49" t="s">
        <v>93</v>
      </c>
      <c r="B21" s="49" t="s">
        <v>93</v>
      </c>
      <c r="C21" s="9" t="s">
        <v>118</v>
      </c>
      <c r="D21" s="31" t="s">
        <v>119</v>
      </c>
      <c r="E21" s="52">
        <v>0</v>
      </c>
    </row>
    <row r="22" spans="1:5" x14ac:dyDescent="0.15">
      <c r="A22" s="51"/>
      <c r="B22" s="51"/>
      <c r="C22" s="9" t="s">
        <v>114</v>
      </c>
      <c r="D22" s="31" t="s">
        <v>109</v>
      </c>
      <c r="E22" s="54"/>
    </row>
    <row r="23" spans="1:5" x14ac:dyDescent="0.15">
      <c r="A23" s="49" t="s">
        <v>120</v>
      </c>
      <c r="B23" s="55" t="s">
        <v>89</v>
      </c>
      <c r="C23" s="9" t="s">
        <v>106</v>
      </c>
      <c r="D23" s="31" t="s">
        <v>107</v>
      </c>
      <c r="E23" s="45">
        <v>0</v>
      </c>
    </row>
    <row r="24" spans="1:5" x14ac:dyDescent="0.15">
      <c r="A24" s="50"/>
      <c r="B24" s="56"/>
      <c r="C24" s="9" t="s">
        <v>118</v>
      </c>
      <c r="D24" s="31" t="s">
        <v>121</v>
      </c>
      <c r="E24" s="46"/>
    </row>
    <row r="25" spans="1:5" x14ac:dyDescent="0.15">
      <c r="A25" s="51"/>
      <c r="B25" s="57"/>
      <c r="C25" s="9" t="s">
        <v>108</v>
      </c>
      <c r="D25" s="31" t="s">
        <v>109</v>
      </c>
      <c r="E25" s="47"/>
    </row>
    <row r="26" spans="1:5" x14ac:dyDescent="0.15">
      <c r="A26" s="49" t="s">
        <v>94</v>
      </c>
      <c r="B26" s="52" t="s">
        <v>122</v>
      </c>
      <c r="C26" s="9" t="s">
        <v>110</v>
      </c>
      <c r="D26" s="31" t="s">
        <v>111</v>
      </c>
      <c r="E26" s="45">
        <v>0</v>
      </c>
    </row>
    <row r="27" spans="1:5" x14ac:dyDescent="0.15">
      <c r="A27" s="50"/>
      <c r="B27" s="53"/>
      <c r="C27" s="9" t="s">
        <v>118</v>
      </c>
      <c r="D27" s="31" t="s">
        <v>119</v>
      </c>
      <c r="E27" s="46"/>
    </row>
    <row r="28" spans="1:5" x14ac:dyDescent="0.15">
      <c r="A28" s="51"/>
      <c r="B28" s="54"/>
      <c r="C28" s="9" t="s">
        <v>112</v>
      </c>
      <c r="D28" s="31" t="s">
        <v>109</v>
      </c>
      <c r="E28" s="47"/>
    </row>
    <row r="29" spans="1:5" x14ac:dyDescent="0.15">
      <c r="A29" s="49" t="s">
        <v>95</v>
      </c>
      <c r="B29" s="52" t="s">
        <v>91</v>
      </c>
      <c r="C29" s="9" t="s">
        <v>106</v>
      </c>
      <c r="D29" s="31" t="s">
        <v>113</v>
      </c>
      <c r="E29" s="45">
        <v>0</v>
      </c>
    </row>
    <row r="30" spans="1:5" x14ac:dyDescent="0.15">
      <c r="A30" s="50"/>
      <c r="B30" s="53"/>
      <c r="C30" s="9" t="s">
        <v>118</v>
      </c>
      <c r="D30" s="31" t="s">
        <v>121</v>
      </c>
      <c r="E30" s="46"/>
    </row>
    <row r="31" spans="1:5" x14ac:dyDescent="0.15">
      <c r="A31" s="51"/>
      <c r="B31" s="54"/>
      <c r="C31" s="9" t="s">
        <v>114</v>
      </c>
      <c r="D31" s="31" t="s">
        <v>109</v>
      </c>
      <c r="E31" s="47"/>
    </row>
    <row r="32" spans="1:5" x14ac:dyDescent="0.15">
      <c r="A32" s="49" t="s">
        <v>96</v>
      </c>
      <c r="B32" s="52" t="s">
        <v>97</v>
      </c>
      <c r="C32" s="9" t="s">
        <v>115</v>
      </c>
      <c r="D32" s="31" t="s">
        <v>123</v>
      </c>
      <c r="E32" s="45">
        <v>0</v>
      </c>
    </row>
    <row r="33" spans="1:5" x14ac:dyDescent="0.15">
      <c r="A33" s="50"/>
      <c r="B33" s="53"/>
      <c r="C33" s="9" t="s">
        <v>118</v>
      </c>
      <c r="D33" s="31" t="s">
        <v>124</v>
      </c>
      <c r="E33" s="46"/>
    </row>
    <row r="34" spans="1:5" x14ac:dyDescent="0.15">
      <c r="A34" s="51"/>
      <c r="B34" s="54"/>
      <c r="C34" s="9" t="s">
        <v>116</v>
      </c>
      <c r="D34" s="31" t="s">
        <v>117</v>
      </c>
      <c r="E34" s="47"/>
    </row>
    <row r="35" spans="1:5" x14ac:dyDescent="0.15">
      <c r="A35" s="49" t="s">
        <v>98</v>
      </c>
      <c r="B35" s="55" t="s">
        <v>99</v>
      </c>
      <c r="C35" s="9" t="s">
        <v>125</v>
      </c>
      <c r="D35" s="31" t="s">
        <v>126</v>
      </c>
      <c r="E35" s="36">
        <v>0</v>
      </c>
    </row>
    <row r="36" spans="1:5" x14ac:dyDescent="0.15">
      <c r="A36" s="50"/>
      <c r="B36" s="56"/>
      <c r="C36" s="9" t="s">
        <v>127</v>
      </c>
      <c r="D36" s="31" t="s">
        <v>128</v>
      </c>
      <c r="E36" s="37"/>
    </row>
    <row r="37" spans="1:5" x14ac:dyDescent="0.15">
      <c r="A37" s="51"/>
      <c r="B37" s="57"/>
      <c r="C37" s="9" t="s">
        <v>129</v>
      </c>
      <c r="D37" s="31" t="s">
        <v>130</v>
      </c>
      <c r="E37" s="38"/>
    </row>
    <row r="38" spans="1:5" x14ac:dyDescent="0.15">
      <c r="A38" s="49" t="s">
        <v>100</v>
      </c>
      <c r="B38" s="52" t="s">
        <v>101</v>
      </c>
      <c r="C38" s="9" t="s">
        <v>125</v>
      </c>
      <c r="D38" s="31" t="s">
        <v>126</v>
      </c>
      <c r="E38" s="45">
        <v>0</v>
      </c>
    </row>
    <row r="39" spans="1:5" x14ac:dyDescent="0.15">
      <c r="A39" s="50"/>
      <c r="B39" s="53"/>
      <c r="C39" s="9" t="s">
        <v>127</v>
      </c>
      <c r="D39" s="31" t="s">
        <v>128</v>
      </c>
      <c r="E39" s="46"/>
    </row>
    <row r="40" spans="1:5" x14ac:dyDescent="0.15">
      <c r="A40" s="51"/>
      <c r="B40" s="54"/>
      <c r="C40" s="9" t="s">
        <v>131</v>
      </c>
      <c r="D40" s="31" t="s">
        <v>132</v>
      </c>
      <c r="E40" s="47"/>
    </row>
    <row r="41" spans="1:5" x14ac:dyDescent="0.15">
      <c r="A41" s="49" t="s">
        <v>102</v>
      </c>
      <c r="B41" s="52" t="s">
        <v>103</v>
      </c>
      <c r="C41" s="9" t="s">
        <v>125</v>
      </c>
      <c r="D41" s="31" t="s">
        <v>126</v>
      </c>
      <c r="E41" s="45">
        <v>0</v>
      </c>
    </row>
    <row r="42" spans="1:5" x14ac:dyDescent="0.15">
      <c r="A42" s="50"/>
      <c r="B42" s="53"/>
      <c r="C42" s="9" t="s">
        <v>127</v>
      </c>
      <c r="D42" s="31" t="s">
        <v>128</v>
      </c>
      <c r="E42" s="46"/>
    </row>
    <row r="43" spans="1:5" x14ac:dyDescent="0.15">
      <c r="A43" s="51"/>
      <c r="B43" s="54"/>
      <c r="C43" s="9" t="s">
        <v>129</v>
      </c>
      <c r="D43" s="31" t="s">
        <v>130</v>
      </c>
      <c r="E43" s="47"/>
    </row>
    <row r="44" spans="1:5" x14ac:dyDescent="0.15">
      <c r="A44" s="49" t="s">
        <v>104</v>
      </c>
      <c r="B44" s="52" t="s">
        <v>105</v>
      </c>
      <c r="C44" s="9" t="s">
        <v>125</v>
      </c>
      <c r="D44" s="31" t="s">
        <v>126</v>
      </c>
      <c r="E44" s="45">
        <v>0</v>
      </c>
    </row>
    <row r="45" spans="1:5" x14ac:dyDescent="0.15">
      <c r="A45" s="50"/>
      <c r="B45" s="53"/>
      <c r="C45" s="9" t="s">
        <v>127</v>
      </c>
      <c r="D45" s="31" t="s">
        <v>128</v>
      </c>
      <c r="E45" s="46"/>
    </row>
    <row r="46" spans="1:5" x14ac:dyDescent="0.15">
      <c r="A46" s="51"/>
      <c r="B46" s="54"/>
      <c r="C46" s="9" t="s">
        <v>131</v>
      </c>
      <c r="D46" s="31" t="s">
        <v>132</v>
      </c>
      <c r="E46" s="47"/>
    </row>
    <row r="47" spans="1:5" ht="24" x14ac:dyDescent="0.15">
      <c r="A47" s="39" t="s">
        <v>256</v>
      </c>
      <c r="B47" s="42" t="s">
        <v>257</v>
      </c>
      <c r="C47" s="9" t="s">
        <v>118</v>
      </c>
      <c r="D47" s="31" t="s">
        <v>265</v>
      </c>
      <c r="E47" s="45">
        <v>0</v>
      </c>
    </row>
    <row r="48" spans="1:5" x14ac:dyDescent="0.15">
      <c r="A48" s="41"/>
      <c r="B48" s="44"/>
      <c r="C48" s="9" t="s">
        <v>114</v>
      </c>
      <c r="D48" s="31" t="s">
        <v>109</v>
      </c>
      <c r="E48" s="47"/>
    </row>
    <row r="49" spans="1:5" x14ac:dyDescent="0.15">
      <c r="A49" s="39" t="s">
        <v>175</v>
      </c>
      <c r="B49" s="42" t="s">
        <v>266</v>
      </c>
      <c r="C49" s="9" t="s">
        <v>267</v>
      </c>
      <c r="D49" s="31" t="s">
        <v>268</v>
      </c>
      <c r="E49" s="48">
        <v>0</v>
      </c>
    </row>
    <row r="50" spans="1:5" x14ac:dyDescent="0.15">
      <c r="A50" s="40"/>
      <c r="B50" s="43"/>
      <c r="C50" s="9" t="s">
        <v>269</v>
      </c>
      <c r="D50" s="31" t="s">
        <v>130</v>
      </c>
      <c r="E50" s="48"/>
    </row>
    <row r="51" spans="1:5" x14ac:dyDescent="0.15">
      <c r="A51" s="39" t="s">
        <v>185</v>
      </c>
      <c r="B51" s="42" t="s">
        <v>270</v>
      </c>
      <c r="C51" s="9" t="s">
        <v>271</v>
      </c>
      <c r="D51" s="31" t="s">
        <v>272</v>
      </c>
      <c r="E51" s="45">
        <v>0</v>
      </c>
    </row>
    <row r="52" spans="1:5" x14ac:dyDescent="0.15">
      <c r="A52" s="40"/>
      <c r="B52" s="43"/>
      <c r="C52" s="9" t="s">
        <v>269</v>
      </c>
      <c r="D52" s="31" t="s">
        <v>130</v>
      </c>
      <c r="E52" s="46"/>
    </row>
    <row r="53" spans="1:5" x14ac:dyDescent="0.15">
      <c r="A53" s="39" t="s">
        <v>191</v>
      </c>
      <c r="B53" s="42" t="s">
        <v>273</v>
      </c>
      <c r="C53" s="9" t="s">
        <v>274</v>
      </c>
      <c r="D53" s="31" t="s">
        <v>126</v>
      </c>
      <c r="E53" s="45">
        <v>0</v>
      </c>
    </row>
    <row r="54" spans="1:5" x14ac:dyDescent="0.15">
      <c r="A54" s="40"/>
      <c r="B54" s="43"/>
      <c r="C54" s="9" t="s">
        <v>275</v>
      </c>
      <c r="D54" s="31" t="s">
        <v>272</v>
      </c>
      <c r="E54" s="46"/>
    </row>
    <row r="55" spans="1:5" x14ac:dyDescent="0.15">
      <c r="A55" s="41"/>
      <c r="B55" s="44"/>
      <c r="C55" s="9" t="s">
        <v>276</v>
      </c>
      <c r="D55" s="31" t="s">
        <v>277</v>
      </c>
      <c r="E55" s="47"/>
    </row>
    <row r="56" spans="1:5" x14ac:dyDescent="0.15">
      <c r="A56" s="39" t="s">
        <v>197</v>
      </c>
      <c r="B56" s="42" t="s">
        <v>278</v>
      </c>
      <c r="C56" s="9" t="s">
        <v>279</v>
      </c>
      <c r="D56" s="31" t="s">
        <v>126</v>
      </c>
      <c r="E56" s="45">
        <v>0</v>
      </c>
    </row>
    <row r="57" spans="1:5" x14ac:dyDescent="0.15">
      <c r="A57" s="40"/>
      <c r="B57" s="43"/>
      <c r="C57" s="9" t="s">
        <v>271</v>
      </c>
      <c r="D57" s="31" t="s">
        <v>272</v>
      </c>
      <c r="E57" s="46"/>
    </row>
    <row r="58" spans="1:5" x14ac:dyDescent="0.15">
      <c r="A58" s="41"/>
      <c r="B58" s="44"/>
      <c r="C58" s="9" t="s">
        <v>269</v>
      </c>
      <c r="D58" s="31" t="s">
        <v>130</v>
      </c>
      <c r="E58" s="47"/>
    </row>
    <row r="59" spans="1:5" x14ac:dyDescent="0.15">
      <c r="A59" s="39" t="s">
        <v>203</v>
      </c>
      <c r="B59" s="42" t="s">
        <v>280</v>
      </c>
      <c r="C59" s="9" t="s">
        <v>281</v>
      </c>
      <c r="D59" s="31" t="s">
        <v>126</v>
      </c>
      <c r="E59" s="45">
        <v>0</v>
      </c>
    </row>
    <row r="60" spans="1:5" x14ac:dyDescent="0.15">
      <c r="A60" s="40"/>
      <c r="B60" s="43"/>
      <c r="C60" s="9" t="s">
        <v>282</v>
      </c>
      <c r="D60" s="31" t="s">
        <v>272</v>
      </c>
      <c r="E60" s="46"/>
    </row>
    <row r="61" spans="1:5" x14ac:dyDescent="0.15">
      <c r="A61" s="41"/>
      <c r="B61" s="44"/>
      <c r="C61" s="9" t="s">
        <v>283</v>
      </c>
      <c r="D61" s="31" t="s">
        <v>132</v>
      </c>
      <c r="E61" s="47"/>
    </row>
    <row r="62" spans="1:5" x14ac:dyDescent="0.15">
      <c r="A62" s="39" t="s">
        <v>206</v>
      </c>
      <c r="B62" s="42" t="s">
        <v>284</v>
      </c>
      <c r="C62" s="9" t="s">
        <v>267</v>
      </c>
      <c r="D62" s="31" t="s">
        <v>268</v>
      </c>
      <c r="E62" s="45">
        <v>0</v>
      </c>
    </row>
    <row r="63" spans="1:5" x14ac:dyDescent="0.15">
      <c r="A63" s="40"/>
      <c r="B63" s="43"/>
      <c r="C63" s="9" t="s">
        <v>285</v>
      </c>
      <c r="D63" s="31" t="s">
        <v>128</v>
      </c>
      <c r="E63" s="46"/>
    </row>
    <row r="64" spans="1:5" x14ac:dyDescent="0.15">
      <c r="A64" s="41"/>
      <c r="B64" s="44"/>
      <c r="C64" s="9" t="s">
        <v>286</v>
      </c>
      <c r="D64" s="31" t="s">
        <v>287</v>
      </c>
      <c r="E64" s="47"/>
    </row>
    <row r="65" spans="1:5" x14ac:dyDescent="0.15">
      <c r="A65" s="39" t="s">
        <v>212</v>
      </c>
      <c r="B65" s="42" t="s">
        <v>288</v>
      </c>
      <c r="C65" s="9" t="s">
        <v>274</v>
      </c>
      <c r="D65" s="31" t="s">
        <v>268</v>
      </c>
      <c r="E65" s="45">
        <v>0</v>
      </c>
    </row>
    <row r="66" spans="1:5" x14ac:dyDescent="0.15">
      <c r="A66" s="40"/>
      <c r="B66" s="43"/>
      <c r="C66" s="9" t="s">
        <v>282</v>
      </c>
      <c r="D66" s="31" t="s">
        <v>128</v>
      </c>
      <c r="E66" s="46"/>
    </row>
    <row r="67" spans="1:5" x14ac:dyDescent="0.15">
      <c r="A67" s="41"/>
      <c r="B67" s="44"/>
      <c r="C67" s="9" t="s">
        <v>289</v>
      </c>
      <c r="D67" s="31" t="s">
        <v>130</v>
      </c>
      <c r="E67" s="47"/>
    </row>
    <row r="68" spans="1:5" x14ac:dyDescent="0.15">
      <c r="A68" s="39" t="s">
        <v>218</v>
      </c>
      <c r="B68" s="42" t="s">
        <v>290</v>
      </c>
      <c r="C68" s="9" t="s">
        <v>281</v>
      </c>
      <c r="D68" s="31" t="s">
        <v>268</v>
      </c>
      <c r="E68" s="45">
        <v>0</v>
      </c>
    </row>
    <row r="69" spans="1:5" x14ac:dyDescent="0.15">
      <c r="A69" s="40"/>
      <c r="B69" s="43"/>
      <c r="C69" s="9" t="s">
        <v>291</v>
      </c>
      <c r="D69" s="31" t="s">
        <v>128</v>
      </c>
      <c r="E69" s="46"/>
    </row>
    <row r="70" spans="1:5" x14ac:dyDescent="0.15">
      <c r="A70" s="41"/>
      <c r="B70" s="44"/>
      <c r="C70" s="9" t="s">
        <v>292</v>
      </c>
      <c r="D70" s="31" t="s">
        <v>132</v>
      </c>
      <c r="E70" s="47"/>
    </row>
    <row r="71" spans="1:5" x14ac:dyDescent="0.15">
      <c r="A71" s="39" t="s">
        <v>215</v>
      </c>
      <c r="B71" s="42" t="s">
        <v>293</v>
      </c>
      <c r="C71" s="9" t="s">
        <v>281</v>
      </c>
      <c r="D71" s="31" t="s">
        <v>268</v>
      </c>
      <c r="E71" s="45">
        <v>0</v>
      </c>
    </row>
    <row r="72" spans="1:5" x14ac:dyDescent="0.15">
      <c r="A72" s="40"/>
      <c r="B72" s="43"/>
      <c r="C72" s="9" t="s">
        <v>285</v>
      </c>
      <c r="D72" s="31" t="s">
        <v>128</v>
      </c>
      <c r="E72" s="46"/>
    </row>
    <row r="73" spans="1:5" x14ac:dyDescent="0.15">
      <c r="A73" s="41"/>
      <c r="B73" s="44"/>
      <c r="C73" s="9" t="s">
        <v>294</v>
      </c>
      <c r="D73" s="31" t="s">
        <v>295</v>
      </c>
      <c r="E73" s="47"/>
    </row>
    <row r="74" spans="1:5" x14ac:dyDescent="0.15">
      <c r="A74" s="39" t="s">
        <v>209</v>
      </c>
      <c r="B74" s="42" t="s">
        <v>296</v>
      </c>
      <c r="C74" s="9" t="s">
        <v>297</v>
      </c>
      <c r="D74" s="31" t="s">
        <v>268</v>
      </c>
      <c r="E74" s="45">
        <v>0</v>
      </c>
    </row>
    <row r="75" spans="1:5" x14ac:dyDescent="0.15">
      <c r="A75" s="40"/>
      <c r="B75" s="43"/>
      <c r="C75" s="9" t="s">
        <v>282</v>
      </c>
      <c r="D75" s="31" t="s">
        <v>128</v>
      </c>
      <c r="E75" s="46"/>
    </row>
    <row r="76" spans="1:5" x14ac:dyDescent="0.15">
      <c r="A76" s="41"/>
      <c r="B76" s="44"/>
      <c r="C76" s="9" t="s">
        <v>269</v>
      </c>
      <c r="D76" s="31" t="s">
        <v>130</v>
      </c>
      <c r="E76" s="47"/>
    </row>
    <row r="77" spans="1:5" x14ac:dyDescent="0.15">
      <c r="A77" s="39" t="s">
        <v>194</v>
      </c>
      <c r="B77" s="42" t="s">
        <v>298</v>
      </c>
      <c r="C77" s="9" t="s">
        <v>267</v>
      </c>
      <c r="D77" s="31" t="s">
        <v>268</v>
      </c>
      <c r="E77" s="45">
        <v>0</v>
      </c>
    </row>
    <row r="78" spans="1:5" x14ac:dyDescent="0.15">
      <c r="A78" s="40"/>
      <c r="B78" s="43"/>
      <c r="C78" s="9" t="s">
        <v>299</v>
      </c>
      <c r="D78" s="31" t="s">
        <v>128</v>
      </c>
      <c r="E78" s="46"/>
    </row>
    <row r="79" spans="1:5" x14ac:dyDescent="0.15">
      <c r="A79" s="41"/>
      <c r="B79" s="44"/>
      <c r="C79" s="9" t="s">
        <v>300</v>
      </c>
      <c r="D79" s="31" t="s">
        <v>132</v>
      </c>
      <c r="E79" s="47"/>
    </row>
    <row r="80" spans="1:5" x14ac:dyDescent="0.15">
      <c r="A80" s="39" t="s">
        <v>221</v>
      </c>
      <c r="B80" s="42" t="s">
        <v>301</v>
      </c>
      <c r="C80" s="9" t="s">
        <v>274</v>
      </c>
      <c r="D80" s="31" t="s">
        <v>126</v>
      </c>
      <c r="E80" s="45">
        <v>0</v>
      </c>
    </row>
    <row r="81" spans="1:5" x14ac:dyDescent="0.15">
      <c r="A81" s="40"/>
      <c r="B81" s="43"/>
      <c r="C81" s="9" t="s">
        <v>282</v>
      </c>
      <c r="D81" s="31" t="s">
        <v>272</v>
      </c>
      <c r="E81" s="46"/>
    </row>
    <row r="82" spans="1:5" x14ac:dyDescent="0.15">
      <c r="A82" s="41"/>
      <c r="B82" s="44"/>
      <c r="C82" s="9" t="s">
        <v>276</v>
      </c>
      <c r="D82" s="31" t="s">
        <v>295</v>
      </c>
      <c r="E82" s="47"/>
    </row>
    <row r="83" spans="1:5" x14ac:dyDescent="0.15">
      <c r="A83" s="39" t="s">
        <v>188</v>
      </c>
      <c r="B83" s="42" t="s">
        <v>302</v>
      </c>
      <c r="C83" s="9" t="s">
        <v>303</v>
      </c>
      <c r="D83" s="31" t="s">
        <v>126</v>
      </c>
      <c r="E83" s="45">
        <v>0</v>
      </c>
    </row>
    <row r="84" spans="1:5" x14ac:dyDescent="0.15">
      <c r="A84" s="40"/>
      <c r="B84" s="43"/>
      <c r="C84" s="9" t="s">
        <v>285</v>
      </c>
      <c r="D84" s="31" t="s">
        <v>272</v>
      </c>
      <c r="E84" s="46"/>
    </row>
    <row r="85" spans="1:5" x14ac:dyDescent="0.15">
      <c r="A85" s="41"/>
      <c r="B85" s="44"/>
      <c r="C85" s="9" t="s">
        <v>269</v>
      </c>
      <c r="D85" s="31" t="s">
        <v>130</v>
      </c>
      <c r="E85" s="47"/>
    </row>
    <row r="86" spans="1:5" x14ac:dyDescent="0.15">
      <c r="A86" s="39" t="s">
        <v>200</v>
      </c>
      <c r="B86" s="42" t="s">
        <v>304</v>
      </c>
      <c r="C86" s="9" t="s">
        <v>267</v>
      </c>
      <c r="D86" s="31" t="s">
        <v>126</v>
      </c>
      <c r="E86" s="45">
        <v>0</v>
      </c>
    </row>
    <row r="87" spans="1:5" x14ac:dyDescent="0.15">
      <c r="A87" s="40"/>
      <c r="B87" s="43"/>
      <c r="C87" s="9" t="s">
        <v>291</v>
      </c>
      <c r="D87" s="31" t="s">
        <v>272</v>
      </c>
      <c r="E87" s="46"/>
    </row>
    <row r="88" spans="1:5" x14ac:dyDescent="0.15">
      <c r="A88" s="41"/>
      <c r="B88" s="44"/>
      <c r="C88" s="9" t="s">
        <v>305</v>
      </c>
      <c r="D88" s="31" t="s">
        <v>132</v>
      </c>
      <c r="E88" s="47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(3)UGrkSfa92c/PHMprLC3v0kcLreQdFQ3IjzDgxjHT6lHZZOA5RWYfgMK6KcXgZOKaPlRI+e/p
GzxrbP7b4yh/NzIcbgrYfAjIkoSF3MasCgoiXOFuuxEr9k5JW+Q/1MPQMmZxUR6bX/ApngoL
u0r6vv7DqF1P5unYGhNeVjlu11D01CBYLPxlV0HIOsVuWMh6hUCZY/56/yqiJY3TqgF7IDPz
3g9uWhaLaMbquL5k0Z</vt:lpwstr>
  </property>
  <property fmtid="{D5CDD505-2E9C-101B-9397-08002B2CF9AE}" pid="3" name="_2015_ms_pID_7253431">
    <vt:lpwstr>/wNbYS1JKNLHKKvnnqC1OsZJX4Dk1F2y/55mW3iRblElJCIL+hwtYA
ODm2P7igjLrwxsUP3RfwSP1bsYHwAQnNcFIchx7vipMazqSlLj+T67lKV3DTvLQiB+uft9HJ
B+dntk3yAIWB7Xr8g0GlEl8pmMyWSWyVliDyWR5gPdFmdJ1TKU0rowIFnvKneqr6YnRkzsaH
F/OCXb2MmZKf2OH/XMCtG8HBAfs0lMYKOXPr</vt:lpwstr>
  </property>
  <property fmtid="{D5CDD505-2E9C-101B-9397-08002B2CF9AE}" pid="4" name="_2015_ms_pID_7253432">
    <vt:lpwstr>dQ==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